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7175" windowHeight="59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<sst xmlns="http://schemas.openxmlformats.org/spreadsheetml/2006/main" count="7" uniqueCount="7">
  <si>
    <t>法院</t>
  </si>
  <si>
    <t>上网数</t>
  </si>
  <si>
    <t>经审批不上网数</t>
  </si>
  <si>
    <t>结案数</t>
  </si>
  <si>
    <t>上网率</t>
  </si>
  <si>
    <t>辉南县人民法院</t>
  </si>
  <si>
    <t>2020年1-6月辉南县人民法院裁判文书上网情况统计表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</si>
</sst>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"/>
  <sheetViews>
    <sheetView tabSelected="1" workbookViewId="0">
      <selection activeCell="C4" sqref="C4"/>
    </sheetView>
  </sheetViews>
  <sheetFormatPr defaultRowHeight="13.5"/>
  <cols>
    <col min="2" max="2" width="24.875" customWidth="1"/>
    <col min="3" max="6" width="18" customWidth="1"/>
  </cols>
  <sheetData>
    <row r="1" spans="2:6" ht="34.5" customHeight="1">
      <c r="B1" s="3" t="s">
        <v>6</v>
      </c>
      <c r="C1" s="3"/>
      <c r="D1" s="3"/>
      <c r="E1" s="3"/>
      <c r="F1" s="3"/>
    </row>
    <row r="2" spans="2:6" ht="33" customHeight="1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2:6" ht="33" customHeight="1">
      <c r="B3" s="2" t="s">
        <v>5</v>
      </c>
      <c r="C3" s="2">
        <v>1170</v>
      </c>
      <c r="D3" s="2">
        <v>288</v>
      </c>
      <c r="E3" s="2">
        <v>1533</v>
      </c>
      <c r="F3" s="4">
        <f>(C3+D3)/E3</f>
        <v>0.95107632093933459</v>
      </c>
    </row>
  </sheetData>
  <mergeCells count="1">
    <mergeCell ref="B1:F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创新数码广场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创新数码</dc:creator>
  <cp:lastModifiedBy>创新数码</cp:lastModifiedBy>
  <dcterms:created xsi:type="dcterms:W3CDTF">2020-10-27T19:30:38Z</dcterms:created>
  <dcterms:modified xsi:type="dcterms:W3CDTF">2020-10-27T19:39:23Z</dcterms:modified>
</cp:coreProperties>
</file>